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07.2026." sheetId="1" r:id="GemRid419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<sst xmlns="http://schemas.openxmlformats.org/spreadsheetml/2006/main" count="35" uniqueCount="35">
  <si>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- 30.07.2026.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</si>
  <si>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</si>
  <si>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</si>
  <si>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</si>
  <si>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</si>
  <si>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</si>
  <si>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</si>
  <si>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</si>
  <si>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</si>
  <si>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</si>
  <si>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</si>
  <si>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</si>
  <si>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</si>
  <si>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</si>
  <si>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</si>
  <si>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</si>
  <si>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</si>
  <si>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</si>
  <si>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</si>
  <si>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</si>
  <si>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</si>
  <si>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</si>
  <si>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0,97</t>
  </si>
  <si>
    <t>0,98</t>
  </si>
  <si>
    <t>Primarno tržište - Javna ponuda obveznica</t>
  </si>
  <si>
    <t>PPMK-PO5</t>
  </si>
  <si>
    <t>Prvo penzionersko MKD a.d. Banja Luka - javna ponuda obveznica</t>
  </si>
  <si>
    <t/>
  </si>
  <si>
    <t>1</t>
  </si>
  <si>
    <t>1(A)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</si>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</sst>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1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831.60000000</v>
      </c>
      <c r="J2" s="9">
        <v>-0.42000000</v>
      </c>
      <c r="K2" s="10">
        <v>-0.05000000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3419.98000000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-0.21000000</v>
      </c>
      <c r="H11" s="40">
        <v>0.97000000</v>
      </c>
      <c r="I11" s="40">
        <v>0.97000000</v>
      </c>
      <c r="J11" s="41">
        <v>5000</v>
      </c>
      <c r="K11" s="10">
        <v>4850.00000000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1.00000000</v>
      </c>
      <c r="I14" s="40">
        <v>1.00000000</v>
      </c>
      <c r="J14" s="41">
        <v>2392</v>
      </c>
      <c r="K14" s="10">
        <v>2392.00000000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33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